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350" yWindow="-255" windowWidth="17550" windowHeight="9555"/>
  </bookViews>
  <sheets>
    <sheet name="确立项目" sheetId="1" r:id="rId1"/>
  </sheets>
  <definedNames>
    <definedName name="_xlnm._FilterDatabase" localSheetId="0" hidden="1">确立项目!$A$3:$E$111</definedName>
    <definedName name="_xlnm.Print_Titles" localSheetId="0">确立项目!$3:$3</definedName>
  </definedNames>
  <calcPr calcId="125725"/>
</workbook>
</file>

<file path=xl/sharedStrings.xml><?xml version="1.0" encoding="utf-8"?>
<sst xmlns="http://schemas.openxmlformats.org/spreadsheetml/2006/main" count="499" uniqueCount="331">
  <si>
    <t>序号</t>
  </si>
  <si>
    <t>项目名称</t>
    <phoneticPr fontId="4" type="noConversion"/>
  </si>
  <si>
    <t>项目类别</t>
    <phoneticPr fontId="3" type="noConversion"/>
  </si>
  <si>
    <t>申报单位</t>
    <phoneticPr fontId="4" type="noConversion"/>
  </si>
  <si>
    <t>创新训练项目</t>
  </si>
  <si>
    <t>附件：</t>
    <phoneticPr fontId="3" type="noConversion"/>
  </si>
  <si>
    <t>带有水翼结构的新型水面救生机器人</t>
  </si>
  <si>
    <t>李云天</t>
  </si>
  <si>
    <t>基于CPG控制的仿生机器鱼</t>
  </si>
  <si>
    <t>宋世阳</t>
  </si>
  <si>
    <t>大型邮轮人员动态指挥决策系统设计</t>
  </si>
  <si>
    <t>刘旭</t>
  </si>
  <si>
    <t>一种高效率的便携式水力发电装置</t>
  </si>
  <si>
    <t>尹弘栗</t>
  </si>
  <si>
    <t>基于深度学习的自主跟随矢量推进AUV</t>
  </si>
  <si>
    <t>刘鹏</t>
  </si>
  <si>
    <t>多能互补能源供应系统</t>
  </si>
  <si>
    <t>段育鹏</t>
  </si>
  <si>
    <t>一种新型具有上浮破冰功能的水下潜器</t>
  </si>
  <si>
    <t>杨佩昌</t>
  </si>
  <si>
    <t>复合推进仿生水母机器人</t>
  </si>
  <si>
    <t>孙浩迪</t>
  </si>
  <si>
    <t xml:space="preserve">新型水陆两栖仿生海蟹机器人 </t>
  </si>
  <si>
    <t>林路</t>
  </si>
  <si>
    <t>一种新型深海养殖网箱</t>
  </si>
  <si>
    <t>房国振</t>
  </si>
  <si>
    <t>深海采矿机器人</t>
  </si>
  <si>
    <t>刘宇航</t>
  </si>
  <si>
    <t>水下飞碟机器人</t>
  </si>
  <si>
    <t>王蕊</t>
  </si>
  <si>
    <t>基于纳米摩擦的柱式浮子发点装置的技术研究</t>
  </si>
  <si>
    <t>邓宇飞</t>
  </si>
  <si>
    <t>水雷自稳夹取装置</t>
  </si>
  <si>
    <t>刘诗璐</t>
  </si>
  <si>
    <t>舰载无人艇(器)载运收放装置</t>
  </si>
  <si>
    <t>赵鹏</t>
  </si>
  <si>
    <t>超低水头河流发电水轮机</t>
  </si>
  <si>
    <t>刘文泽</t>
  </si>
  <si>
    <t>高性能水下仿生机器人</t>
  </si>
  <si>
    <t>吕鹏程</t>
  </si>
  <si>
    <t>多级入水降载装置设计与研究</t>
  </si>
  <si>
    <t>李一鸣</t>
  </si>
  <si>
    <t>潜艇搭载多尺度AUV自适应释放回收系统</t>
  </si>
  <si>
    <t>王向鲁</t>
  </si>
  <si>
    <t>两栖柔顺推进机器人</t>
  </si>
  <si>
    <t>赵轲</t>
  </si>
  <si>
    <t>载体负载法TiO2光催化透光混凝土</t>
  </si>
  <si>
    <t>钟炜烨</t>
  </si>
  <si>
    <t>多旋翼无人机室内自主飞行控制方案研究及其初步应用</t>
  </si>
  <si>
    <t>颜天天</t>
  </si>
  <si>
    <t>反应堆压力容器材料断裂韧性测试实验研究</t>
  </si>
  <si>
    <t>何沐阳</t>
  </si>
  <si>
    <t>新型无人机自适应抓取投放系统</t>
  </si>
  <si>
    <t>李小鹏</t>
  </si>
  <si>
    <t>新型工位辐射空调办公格子间的设计开发</t>
  </si>
  <si>
    <t>郭昊霖</t>
  </si>
  <si>
    <t>基于WIFI技术的无线卫星模块开发与演示验证技术</t>
  </si>
  <si>
    <t>丁郑禹</t>
  </si>
  <si>
    <t>轴心受压不锈钢混凝土短柱在冻融循环作用下的承载力实验研究</t>
  </si>
  <si>
    <t>小型太阳能载重飞机</t>
  </si>
  <si>
    <t>郭恒博</t>
  </si>
  <si>
    <t>液态氨相変冷却式混合动力热管理系统</t>
  </si>
  <si>
    <t>毛运涛</t>
  </si>
  <si>
    <t>船舶尾气余热回收制淡水装置</t>
  </si>
  <si>
    <t>朱星铭</t>
  </si>
  <si>
    <t>船用燃气轮机进气道防冰系统</t>
  </si>
  <si>
    <t>陈文卓</t>
  </si>
  <si>
    <t>基于逆向工程的船舶动力装置与节能车的建模与开发</t>
  </si>
  <si>
    <t>李小强</t>
  </si>
  <si>
    <t>含惯容器的非线性动力隔振器的仿真设计与研究</t>
  </si>
  <si>
    <t>陈依林</t>
  </si>
  <si>
    <t>清洁高效船舶混合动力系统</t>
  </si>
  <si>
    <t>杨文翀</t>
  </si>
  <si>
    <t>基于深度学习的海底多种生物目标检测技术</t>
  </si>
  <si>
    <t>余思泽</t>
  </si>
  <si>
    <t>基于MEMSUWB视觉的智能共享爬楼轮椅</t>
  </si>
  <si>
    <t>李晓峰</t>
  </si>
  <si>
    <t>军民两用安防机器人</t>
  </si>
  <si>
    <t>刘浩岩</t>
  </si>
  <si>
    <t>一种用于污水池中曝气器的清洗机器人系统设计</t>
  </si>
  <si>
    <t>廖子铮</t>
  </si>
  <si>
    <t>基于图像识别的水下环境检测机器人</t>
  </si>
  <si>
    <t>宁志杰</t>
  </si>
  <si>
    <t>基于SSVEP技术的脑控机器人研究</t>
  </si>
  <si>
    <t>FIRA HuroCup竞赛投篮项目的研究与实现</t>
  </si>
  <si>
    <t>双反馈模糊避障水面无人艇</t>
  </si>
  <si>
    <t>信息安全漏洞检测系统</t>
  </si>
  <si>
    <t>基于python与arduino的全自动视力检查系统</t>
  </si>
  <si>
    <t>夏广玉</t>
  </si>
  <si>
    <t>具有双轴云台的可拓展多功能运输平台</t>
  </si>
  <si>
    <t>唐滨</t>
  </si>
  <si>
    <t>仿魔鬼鱼海水养殖水下机器人</t>
  </si>
  <si>
    <t>方浩</t>
  </si>
  <si>
    <t>造型透明冰杯</t>
  </si>
  <si>
    <t>邓添元</t>
  </si>
  <si>
    <t>仿人机械手结构设计</t>
  </si>
  <si>
    <t>杨秋旭</t>
  </si>
  <si>
    <t>冰球收纳展示盒的产品化设计</t>
  </si>
  <si>
    <t>付金池</t>
  </si>
  <si>
    <t>基于气动肌肉驱动的仿青蛙游动机器人设计及样机研制</t>
  </si>
  <si>
    <t>乔锋</t>
  </si>
  <si>
    <t>体感控制的多功能轻型水下作业机器人</t>
  </si>
  <si>
    <t>刘俊成</t>
  </si>
  <si>
    <t>激光拉曼冰厚测量系统研究</t>
  </si>
  <si>
    <t>连晋生</t>
  </si>
  <si>
    <t>海床观测水下机器人</t>
  </si>
  <si>
    <t>崔梦鸽</t>
  </si>
  <si>
    <t>基于OpenMV的自动化仓库智能分拣机器人</t>
  </si>
  <si>
    <t>郭锦桥</t>
  </si>
  <si>
    <t>数字全息微藻成像检测仪</t>
  </si>
  <si>
    <t>钱文硕</t>
  </si>
  <si>
    <t>AI智能目标识别与追踪摄像系统</t>
  </si>
  <si>
    <t>李杰</t>
  </si>
  <si>
    <t>基于ADS-B非合作信号空中飞行器监测系统</t>
  </si>
  <si>
    <t>李健涛</t>
  </si>
  <si>
    <t>模块化便携式可爬楼帮扶车</t>
  </si>
  <si>
    <t>倪思奇</t>
  </si>
  <si>
    <t>基于四角对峙的自稳ROV</t>
  </si>
  <si>
    <t>何鑫</t>
  </si>
  <si>
    <t>基于图像识别的智能果蔬秤</t>
  </si>
  <si>
    <t>赵国晶</t>
  </si>
  <si>
    <t>不同维度Nb4AC3系MAX相制备方法及基于DFT理论的拓扑相变研究</t>
  </si>
  <si>
    <t>具有不同功能侧基手性识别材料的制备及性能研究</t>
  </si>
  <si>
    <t>申兆涵</t>
  </si>
  <si>
    <t>高压扭转超细晶TiNiCu合金的耐腐蚀性和生物学性能研究</t>
  </si>
  <si>
    <t>袁松涛</t>
  </si>
  <si>
    <t>基于高熵合金的超高温耐磨防护涂层</t>
  </si>
  <si>
    <t>闫宝琦</t>
  </si>
  <si>
    <t>基于TiNi记忆合金弹热效应的环境友好型固体制冷装置</t>
  </si>
  <si>
    <t>王瀚永</t>
  </si>
  <si>
    <t>海洋平台关键部件用合金钢的强韧化设计及性能调控</t>
  </si>
  <si>
    <t>喻启元</t>
  </si>
  <si>
    <t>强韧一体化复合涂层形成机理与服役机制探究</t>
  </si>
  <si>
    <t>陈景春</t>
  </si>
  <si>
    <t>纳米相强化高熵合金制备及强化机制研究</t>
  </si>
  <si>
    <t>张安兵</t>
  </si>
  <si>
    <t>基于多技术耦合的齿轮复合强化技术</t>
  </si>
  <si>
    <t>裴帅翔</t>
  </si>
  <si>
    <t>MgO/聚天冬氨酸基贻贝仿生组织胶粘剂和合成与性能研究</t>
  </si>
  <si>
    <t>袁立磊</t>
  </si>
  <si>
    <t>含硫脲基壳聚糖衍生物的可控合成与手性分离性能研究</t>
  </si>
  <si>
    <t>董昊龙</t>
  </si>
  <si>
    <t>钴和钇双掺杂NiMnIn磁制冷材料的制备与性能研究</t>
  </si>
  <si>
    <t>周兆凡</t>
  </si>
  <si>
    <t>纳米孪晶强化高强度高塑性奥氏体钢</t>
  </si>
  <si>
    <t>林晨浩</t>
  </si>
  <si>
    <t>纳米相对高熵合金高速冲击性能的影响机制研究</t>
  </si>
  <si>
    <t>史汝瑜</t>
  </si>
  <si>
    <t>液滴撞击液膜及倾斜壁面光学实验</t>
  </si>
  <si>
    <t>吴翊凯　</t>
  </si>
  <si>
    <t>分层流液层厚度与气相流量关系及夹带起始点测量</t>
  </si>
  <si>
    <t>康仪杰</t>
  </si>
  <si>
    <t>环形燃料特性实验与模拟研究</t>
  </si>
  <si>
    <t>梁山晖</t>
  </si>
  <si>
    <t>LiCl-KCl熔盐体系中铀枝晶生长行为模拟研究</t>
  </si>
  <si>
    <t>罗浚涵</t>
  </si>
  <si>
    <t>多层表面修饰纤维对铀的吸附研究</t>
  </si>
  <si>
    <t>谢璐垚</t>
  </si>
  <si>
    <t>曾庆彬</t>
  </si>
  <si>
    <t>三维电容层析成像测量系统研制</t>
  </si>
  <si>
    <t>段东旭</t>
  </si>
  <si>
    <t>废物桶源项成像研究</t>
  </si>
  <si>
    <t>魏小强</t>
  </si>
  <si>
    <t>哈尔滨市社区垃圾分类志愿者服务问题及对策研究</t>
  </si>
  <si>
    <t>张鹤怡</t>
  </si>
  <si>
    <t>基于perron向量法的服装推荐</t>
  </si>
  <si>
    <t>高惠敏</t>
  </si>
  <si>
    <t>海面无人机作战态势综合评估研究</t>
  </si>
  <si>
    <t>陈雅婷</t>
  </si>
  <si>
    <t>基于稀疏子空间表示的半监督运动目标检测</t>
  </si>
  <si>
    <t>戴  扬</t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</si>
  <si>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</si>
  <si>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</si>
  <si>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</si>
  <si>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</si>
  <si>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</si>
  <si>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</si>
  <si>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</si>
  <si>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</si>
  <si>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</si>
  <si>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</si>
  <si>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</si>
  <si>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</si>
  <si>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</si>
  <si>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船舶学院</t>
    <phoneticPr fontId="4" type="noConversion"/>
  </si>
  <si>
    <t>航建学院</t>
    <phoneticPr fontId="4" type="noConversion"/>
  </si>
  <si>
    <t>航建学院</t>
    <phoneticPr fontId="4" type="noConversion"/>
  </si>
  <si>
    <t>航建学院</t>
    <phoneticPr fontId="4" type="noConversion"/>
  </si>
  <si>
    <t>航建学院</t>
    <phoneticPr fontId="4" type="noConversion"/>
  </si>
  <si>
    <t>航建学院</t>
    <phoneticPr fontId="4" type="noConversion"/>
  </si>
  <si>
    <t>航建学院</t>
    <phoneticPr fontId="4" type="noConversion"/>
  </si>
  <si>
    <t>航建学院</t>
    <phoneticPr fontId="4" type="noConversion"/>
  </si>
  <si>
    <t>动力学院</t>
    <phoneticPr fontId="4" type="noConversion"/>
  </si>
  <si>
    <t>动力学院</t>
    <phoneticPr fontId="4" type="noConversion"/>
  </si>
  <si>
    <t>动力学院</t>
    <phoneticPr fontId="4" type="noConversion"/>
  </si>
  <si>
    <t>动力学院</t>
    <phoneticPr fontId="4" type="noConversion"/>
  </si>
  <si>
    <t>动力学院</t>
    <phoneticPr fontId="4" type="noConversion"/>
  </si>
  <si>
    <t>动力学院</t>
    <phoneticPr fontId="4" type="noConversion"/>
  </si>
  <si>
    <t>自动化学院</t>
    <phoneticPr fontId="4" type="noConversion"/>
  </si>
  <si>
    <t>智能感知自主导航定位室内AGV系统</t>
    <phoneticPr fontId="7" type="noConversion"/>
  </si>
  <si>
    <t>可穿戴人体步态检测及步行导航系统</t>
    <phoneticPr fontId="7" type="noConversion"/>
  </si>
  <si>
    <t>自动化学院</t>
    <phoneticPr fontId="4" type="noConversion"/>
  </si>
  <si>
    <t>自动化学院</t>
    <phoneticPr fontId="4" type="noConversion"/>
  </si>
  <si>
    <t>自动化学院</t>
    <phoneticPr fontId="4" type="noConversion"/>
  </si>
  <si>
    <t>无人直升机控制半实物仿真系统</t>
    <phoneticPr fontId="8" type="noConversion"/>
  </si>
  <si>
    <t>自动化学院</t>
    <phoneticPr fontId="4" type="noConversion"/>
  </si>
  <si>
    <t>基于语音识别与合成的水声数字语音通信系统</t>
    <phoneticPr fontId="7" type="noConversion"/>
  </si>
  <si>
    <t>水声学院</t>
    <phoneticPr fontId="4" type="noConversion"/>
  </si>
  <si>
    <t>智能云端空气质量检测系统</t>
    <phoneticPr fontId="7" type="noConversion"/>
  </si>
  <si>
    <t>跨介质一体化水下定位导航系统</t>
    <phoneticPr fontId="7" type="noConversion"/>
  </si>
  <si>
    <t>计算机学院</t>
    <phoneticPr fontId="4" type="noConversion"/>
  </si>
  <si>
    <t>机电学院</t>
    <phoneticPr fontId="4" type="noConversion"/>
  </si>
  <si>
    <t>机电学院</t>
    <phoneticPr fontId="4" type="noConversion"/>
  </si>
  <si>
    <t>机电学院</t>
    <phoneticPr fontId="4" type="noConversion"/>
  </si>
  <si>
    <t>机电学院</t>
    <phoneticPr fontId="4" type="noConversion"/>
  </si>
  <si>
    <t>机电学院</t>
    <phoneticPr fontId="4" type="noConversion"/>
  </si>
  <si>
    <t>信通学院</t>
    <phoneticPr fontId="4" type="noConversion"/>
  </si>
  <si>
    <t>信通学院</t>
    <phoneticPr fontId="4" type="noConversion"/>
  </si>
  <si>
    <t>信通学院</t>
    <phoneticPr fontId="4" type="noConversion"/>
  </si>
  <si>
    <t>信通学院</t>
    <phoneticPr fontId="4" type="noConversion"/>
  </si>
  <si>
    <t>信通学院</t>
    <phoneticPr fontId="4" type="noConversion"/>
  </si>
  <si>
    <t>信通学院</t>
    <phoneticPr fontId="4" type="noConversion"/>
  </si>
  <si>
    <t>信通学院</t>
    <phoneticPr fontId="4" type="noConversion"/>
  </si>
  <si>
    <t>环境规制视角下中国制造业企业绿色创新效率研究</t>
    <phoneticPr fontId="7" type="noConversion"/>
  </si>
  <si>
    <t>经管学院</t>
    <phoneticPr fontId="4" type="noConversion"/>
  </si>
  <si>
    <t>包容型领导对员工创新行为的影响研究—基于情感承诺中介作用</t>
    <phoneticPr fontId="7" type="noConversion"/>
  </si>
  <si>
    <t>资源型经济欠发达地区经济、能源与环境可持续发展研究</t>
    <phoneticPr fontId="7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</si>
  <si>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</si>
  <si>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</si>
  <si>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</si>
  <si>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</si>
  <si>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</si>
  <si>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</si>
  <si>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</si>
  <si>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</si>
  <si>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</si>
  <si>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</si>
  <si>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</si>
  <si>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</si>
  <si>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</si>
  <si>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材化学院</t>
    <phoneticPr fontId="4" type="noConversion"/>
  </si>
  <si>
    <t>奈达动态对等理论视角下船舶工程英语的句法汉译研究</t>
    <phoneticPr fontId="7" type="noConversion"/>
  </si>
  <si>
    <t>外语系</t>
    <phoneticPr fontId="4" type="noConversion"/>
  </si>
  <si>
    <t>扶贫工作中的村民特殊行为分析——以L村为个案</t>
    <phoneticPr fontId="7" type="noConversion"/>
  </si>
  <si>
    <t>人文学院</t>
    <phoneticPr fontId="4" type="noConversion"/>
  </si>
  <si>
    <t>煤矿工人家庭生活的变迁（1970-2019）</t>
    <phoneticPr fontId="7" type="noConversion"/>
  </si>
  <si>
    <t>儿童权益保护视角下我国网络直播平台的法律监管及对策研究</t>
    <phoneticPr fontId="7" type="noConversion"/>
  </si>
  <si>
    <t>核学院</t>
    <phoneticPr fontId="4" type="noConversion"/>
  </si>
  <si>
    <t>核学院</t>
    <phoneticPr fontId="4" type="noConversion"/>
  </si>
  <si>
    <t>核学院</t>
    <phoneticPr fontId="4" type="noConversion"/>
  </si>
  <si>
    <t>核学院</t>
    <phoneticPr fontId="4" type="noConversion"/>
  </si>
  <si>
    <t>核学院</t>
    <phoneticPr fontId="4" type="noConversion"/>
  </si>
  <si>
    <t>核学院</t>
    <phoneticPr fontId="4" type="noConversion"/>
  </si>
  <si>
    <t>核学院</t>
    <phoneticPr fontId="4" type="noConversion"/>
  </si>
  <si>
    <t>核学院</t>
    <phoneticPr fontId="4" type="noConversion"/>
  </si>
  <si>
    <t>马克思主义学院</t>
    <phoneticPr fontId="4" type="noConversion"/>
  </si>
  <si>
    <t>数学学院</t>
    <phoneticPr fontId="4" type="noConversion"/>
  </si>
  <si>
    <t>数学学院</t>
    <phoneticPr fontId="4" type="noConversion"/>
  </si>
  <si>
    <t>超材料对电磁波的调控研究</t>
    <phoneticPr fontId="7" type="noConversion"/>
  </si>
  <si>
    <t>物理学院</t>
    <phoneticPr fontId="4" type="noConversion"/>
  </si>
  <si>
    <t>基于手机APP的远程生理指标监测系统</t>
    <phoneticPr fontId="7" type="noConversion"/>
  </si>
  <si>
    <t>基于超导量子干涉仪实现非铁磁性合金的无损探伤虚拟仿真</t>
    <phoneticPr fontId="7" type="noConversion"/>
  </si>
  <si>
    <t>无人驾驶车载雷达通信一体化</t>
    <phoneticPr fontId="7" type="noConversion"/>
  </si>
  <si>
    <t>光电综合实验仪的开发</t>
    <phoneticPr fontId="7" type="noConversion"/>
  </si>
  <si>
    <t>反渗透膜处理含盐放射性废液性能研究</t>
    <phoneticPr fontId="3" type="noConversion"/>
  </si>
  <si>
    <t>创业实践项目</t>
  </si>
  <si>
    <t>创业训练项目</t>
  </si>
  <si>
    <t>潜泳伴侣—智能救生圈</t>
    <phoneticPr fontId="7" type="noConversion"/>
  </si>
  <si>
    <t>船体结构规范分析及智能优化软件系统</t>
    <phoneticPr fontId="7" type="noConversion"/>
  </si>
  <si>
    <t>多航态水下作业平台</t>
    <phoneticPr fontId="7" type="noConversion"/>
  </si>
  <si>
    <t>模块化仿蛇形水下机器人驻扎系统</t>
    <phoneticPr fontId="7" type="noConversion"/>
  </si>
  <si>
    <t>声罗盘——水下目标定位导航系统</t>
    <phoneticPr fontId="7" type="noConversion"/>
  </si>
  <si>
    <t>复合式协作机器人</t>
    <phoneticPr fontId="7" type="noConversion"/>
  </si>
  <si>
    <t>自动污水微生物镜检系统</t>
    <phoneticPr fontId="7" type="noConversion"/>
  </si>
  <si>
    <t>基于矢量推进的多功能水下机器人</t>
    <phoneticPr fontId="7" type="noConversion"/>
  </si>
  <si>
    <t>Bag Filter除尘器健康诊断系统</t>
    <phoneticPr fontId="7" type="noConversion"/>
  </si>
  <si>
    <t>卫芯—集成电路保护膜</t>
    <phoneticPr fontId="7" type="noConversion"/>
  </si>
  <si>
    <t>依托于“黑龙江省青少年科技教育协会”的全省青少年科技创新及科普教育推广新模式</t>
    <phoneticPr fontId="7" type="noConversion"/>
  </si>
  <si>
    <t>藜麦生物加工新技术与衍生品开发</t>
    <phoneticPr fontId="7" type="noConversion"/>
  </si>
  <si>
    <t>乂安微藻科技股份有限公司
—全球集约化超高密度微藻行业领跑者</t>
    <phoneticPr fontId="7" type="noConversion"/>
  </si>
  <si>
    <t>海洋防污涂料—海工结构防生物污损涂料引领者</t>
    <phoneticPr fontId="7" type="noConversion"/>
  </si>
  <si>
    <t>哑语咖啡厅—以帮扶聋哑人为主的社会企业</t>
    <phoneticPr fontId="7" type="noConversion"/>
  </si>
  <si>
    <t>多USV协同控制系统</t>
  </si>
  <si>
    <t>ATZ641合金高速轧制过程中第二相动态析出行为与孪生机制</t>
  </si>
  <si>
    <t>光纤地震测量信号解调系统</t>
    <phoneticPr fontId="7" type="noConversion"/>
  </si>
  <si>
    <t>基于PWM调制的无线光通信系统</t>
    <phoneticPr fontId="7" type="noConversion"/>
  </si>
  <si>
    <t>韩兆亮</t>
    <phoneticPr fontId="4" type="noConversion"/>
  </si>
  <si>
    <t>岳鹏</t>
    <phoneticPr fontId="7" type="noConversion"/>
  </si>
  <si>
    <t>张帆</t>
    <phoneticPr fontId="7" type="noConversion"/>
  </si>
  <si>
    <t xml:space="preserve">王梓丞 </t>
    <phoneticPr fontId="7" type="noConversion"/>
  </si>
  <si>
    <t>罗蒙</t>
    <phoneticPr fontId="8" type="noConversion"/>
  </si>
  <si>
    <t>魏雨萌</t>
    <phoneticPr fontId="7" type="noConversion"/>
  </si>
  <si>
    <t>扈铭哲</t>
    <phoneticPr fontId="7" type="noConversion"/>
  </si>
  <si>
    <t>沈钲</t>
    <phoneticPr fontId="7" type="noConversion"/>
  </si>
  <si>
    <t>戎敦雷</t>
    <phoneticPr fontId="7" type="noConversion"/>
  </si>
  <si>
    <t>郑心仪</t>
    <phoneticPr fontId="7" type="noConversion"/>
  </si>
  <si>
    <t>席奇</t>
    <phoneticPr fontId="7" type="noConversion"/>
  </si>
  <si>
    <t>王龙飞</t>
    <phoneticPr fontId="7" type="noConversion"/>
  </si>
  <si>
    <t>胡广忠</t>
    <phoneticPr fontId="7" type="noConversion"/>
  </si>
  <si>
    <t>张宇情</t>
    <phoneticPr fontId="7" type="noConversion"/>
  </si>
  <si>
    <t>郭露露</t>
    <phoneticPr fontId="7" type="noConversion"/>
  </si>
  <si>
    <t>薛景腾</t>
    <phoneticPr fontId="7" type="noConversion"/>
  </si>
  <si>
    <t>邓翔</t>
    <phoneticPr fontId="4" type="noConversion"/>
  </si>
  <si>
    <t>齐思莹</t>
    <phoneticPr fontId="7" type="noConversion"/>
  </si>
  <si>
    <t>马璐阳</t>
    <phoneticPr fontId="7" type="noConversion"/>
  </si>
  <si>
    <t>赵敏</t>
    <phoneticPr fontId="7" type="noConversion"/>
  </si>
  <si>
    <t>刘奕彤</t>
    <phoneticPr fontId="7" type="noConversion"/>
  </si>
  <si>
    <t>杨耸岳</t>
    <phoneticPr fontId="7" type="noConversion"/>
  </si>
  <si>
    <t>刘思源</t>
    <phoneticPr fontId="7" type="noConversion"/>
  </si>
  <si>
    <t>曹玉金</t>
    <phoneticPr fontId="7" type="noConversion"/>
  </si>
  <si>
    <t>孙家伟</t>
    <phoneticPr fontId="7" type="noConversion"/>
  </si>
  <si>
    <t>刘志威</t>
    <phoneticPr fontId="7" type="noConversion"/>
  </si>
  <si>
    <t>苏敬</t>
    <phoneticPr fontId="7" type="noConversion"/>
  </si>
  <si>
    <t>田开艳</t>
    <phoneticPr fontId="7" type="noConversion"/>
  </si>
  <si>
    <t>潘甫亮</t>
    <phoneticPr fontId="7" type="noConversion"/>
  </si>
  <si>
    <t>王文昊</t>
    <phoneticPr fontId="7" type="noConversion"/>
  </si>
  <si>
    <t>孙衍舜</t>
    <phoneticPr fontId="7" type="noConversion"/>
  </si>
  <si>
    <t>王彦斌</t>
    <phoneticPr fontId="7" type="noConversion"/>
  </si>
  <si>
    <t>戴梓健</t>
    <phoneticPr fontId="7" type="noConversion"/>
  </si>
  <si>
    <t>尤　悦</t>
    <phoneticPr fontId="7" type="noConversion"/>
  </si>
  <si>
    <t>王梓竹</t>
    <phoneticPr fontId="7" type="noConversion"/>
  </si>
  <si>
    <t>陈　迈</t>
    <phoneticPr fontId="7" type="noConversion"/>
  </si>
  <si>
    <t>王子祺</t>
    <phoneticPr fontId="7" type="noConversion"/>
  </si>
  <si>
    <t>王雪纯</t>
    <phoneticPr fontId="7" type="noConversion"/>
  </si>
  <si>
    <t>李彤天</t>
    <phoneticPr fontId="7" type="noConversion"/>
  </si>
  <si>
    <t>李珊珊</t>
    <phoneticPr fontId="7" type="noConversion"/>
  </si>
  <si>
    <t>李辰雨</t>
    <phoneticPr fontId="7" type="noConversion"/>
  </si>
  <si>
    <t>尹顺梦</t>
    <phoneticPr fontId="7" type="noConversion"/>
  </si>
  <si>
    <t>王习羽</t>
    <phoneticPr fontId="7" type="noConversion"/>
  </si>
  <si>
    <t>负责人</t>
    <phoneticPr fontId="3" type="noConversion"/>
  </si>
  <si>
    <t>2020年度国家级大学生创新创业训练计划确立项目汇总表</t>
    <phoneticPr fontId="4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</si>
</sst>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>
      <protection locked="0"/>
    </xf>
  </cellStyleXfs>
  <cellXfs count="23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2" applyFont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 shrinkToFit="1"/>
    </xf>
    <xf numFmtId="0" fontId="10" fillId="0" borderId="1" xfId="0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9" fillId="0" borderId="1" xfId="2" applyFont="1" applyBorder="1" applyAlignment="1" applyProtection="1">
      <alignment vertical="center" wrapText="1"/>
    </xf>
    <xf numFmtId="0" fontId="9" fillId="0" borderId="1" xfId="0" applyFont="1" applyBorder="1" applyAlignment="1">
      <alignment vertical="center" wrapText="1" shrinkToFit="1"/>
    </xf>
    <xf numFmtId="0" fontId="0" fillId="0" borderId="0" xfId="0" applyFill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6"/>
  <sheetViews>
    <sheetView tabSelected="1" topLeftCell="A121" zoomScale="145" zoomScaleNormal="145" workbookViewId="0">
      <selection activeCell="F10" sqref="F10"/>
    </sheetView>
  </sheetViews>
  <sheetFormatPr defaultColWidth="9" defaultRowHeight="13.5"/>
  <cols>
    <col min="1" max="1" width="4.75" style="3" bestFit="1" customWidth="1"/>
    <col min="2" max="2" width="54" style="17" customWidth="1"/>
    <col min="3" max="3" width="11.75" style="3" customWidth="1"/>
    <col min="4" max="4" width="6.875" style="18" customWidth="1"/>
    <col min="5" max="5" width="11.5" style="3" customWidth="1"/>
    <col min="6" max="16384" width="9" style="3"/>
  </cols>
  <sheetData>
    <row r="1" spans="1:5" ht="23.25" customHeight="1">
      <c r="A1" s="22" t="s">
        <v>5</v>
      </c>
      <c r="B1" s="22"/>
    </row>
    <row r="2" spans="1:5" ht="39" customHeight="1">
      <c r="A2" s="21" t="s">
        <v>330</v>
      </c>
      <c r="B2" s="21"/>
      <c r="C2" s="21"/>
      <c r="D2" s="21"/>
      <c r="E2" s="21"/>
    </row>
    <row r="3" spans="1:5" ht="18" customHeight="1">
      <c r="A3" s="1" t="s">
        <v>0</v>
      </c>
      <c r="B3" s="8" t="s">
        <v>1</v>
      </c>
      <c r="C3" s="1" t="s">
        <v>2</v>
      </c>
      <c r="D3" s="19" t="s">
        <v>329</v>
      </c>
      <c r="E3" s="1" t="s">
        <v>3</v>
      </c>
    </row>
    <row r="4" spans="1:5" ht="20.25" customHeight="1">
      <c r="A4" s="2">
        <v>1</v>
      </c>
      <c r="B4" s="9" t="s">
        <v>6</v>
      </c>
      <c r="C4" s="4" t="s">
        <v>4</v>
      </c>
      <c r="D4" s="5" t="s">
        <v>7</v>
      </c>
      <c r="E4" s="4" t="s">
        <v>171</v>
      </c>
    </row>
    <row r="5" spans="1:5" ht="20.25" customHeight="1">
      <c r="A5" s="2">
        <v>2</v>
      </c>
      <c r="B5" s="10" t="s">
        <v>8</v>
      </c>
      <c r="C5" s="4" t="s">
        <v>4</v>
      </c>
      <c r="D5" s="6" t="s">
        <v>9</v>
      </c>
      <c r="E5" s="4" t="s">
        <v>172</v>
      </c>
    </row>
    <row r="6" spans="1:5" ht="20.25" customHeight="1">
      <c r="A6" s="2">
        <v>3</v>
      </c>
      <c r="B6" s="10" t="s">
        <v>10</v>
      </c>
      <c r="C6" s="4" t="s">
        <v>4</v>
      </c>
      <c r="D6" s="6" t="s">
        <v>11</v>
      </c>
      <c r="E6" s="4" t="s">
        <v>172</v>
      </c>
    </row>
    <row r="7" spans="1:5" ht="20.25" customHeight="1">
      <c r="A7" s="2">
        <v>4</v>
      </c>
      <c r="B7" s="10" t="s">
        <v>12</v>
      </c>
      <c r="C7" s="4" t="s">
        <v>4</v>
      </c>
      <c r="D7" s="6" t="s">
        <v>13</v>
      </c>
      <c r="E7" s="4" t="s">
        <v>173</v>
      </c>
    </row>
    <row r="8" spans="1:5" ht="20.25" customHeight="1">
      <c r="A8" s="2">
        <v>5</v>
      </c>
      <c r="B8" s="10" t="s">
        <v>14</v>
      </c>
      <c r="C8" s="4" t="s">
        <v>4</v>
      </c>
      <c r="D8" s="6" t="s">
        <v>15</v>
      </c>
      <c r="E8" s="4" t="s">
        <v>173</v>
      </c>
    </row>
    <row r="9" spans="1:5" ht="20.25" customHeight="1">
      <c r="A9" s="2">
        <v>6</v>
      </c>
      <c r="B9" s="9" t="s">
        <v>282</v>
      </c>
      <c r="C9" s="4" t="s">
        <v>4</v>
      </c>
      <c r="D9" s="5" t="s">
        <v>286</v>
      </c>
      <c r="E9" s="4" t="s">
        <v>171</v>
      </c>
    </row>
    <row r="10" spans="1:5" ht="20.25" customHeight="1">
      <c r="A10" s="2">
        <v>7</v>
      </c>
      <c r="B10" s="10" t="s">
        <v>16</v>
      </c>
      <c r="C10" s="4" t="s">
        <v>4</v>
      </c>
      <c r="D10" s="6" t="s">
        <v>17</v>
      </c>
      <c r="E10" s="4" t="s">
        <v>174</v>
      </c>
    </row>
    <row r="11" spans="1:5" ht="20.25" customHeight="1">
      <c r="A11" s="2">
        <v>8</v>
      </c>
      <c r="B11" s="10" t="s">
        <v>18</v>
      </c>
      <c r="C11" s="4" t="s">
        <v>4</v>
      </c>
      <c r="D11" s="6" t="s">
        <v>19</v>
      </c>
      <c r="E11" s="4" t="s">
        <v>175</v>
      </c>
    </row>
    <row r="12" spans="1:5" ht="20.25" customHeight="1">
      <c r="A12" s="2">
        <v>9</v>
      </c>
      <c r="B12" s="10" t="s">
        <v>20</v>
      </c>
      <c r="C12" s="4" t="s">
        <v>4</v>
      </c>
      <c r="D12" s="6" t="s">
        <v>21</v>
      </c>
      <c r="E12" s="4" t="s">
        <v>176</v>
      </c>
    </row>
    <row r="13" spans="1:5" ht="20.25" customHeight="1">
      <c r="A13" s="2">
        <v>10</v>
      </c>
      <c r="B13" s="10" t="s">
        <v>22</v>
      </c>
      <c r="C13" s="4" t="s">
        <v>4</v>
      </c>
      <c r="D13" s="6" t="s">
        <v>23</v>
      </c>
      <c r="E13" s="4" t="s">
        <v>176</v>
      </c>
    </row>
    <row r="14" spans="1:5" ht="20.25" customHeight="1">
      <c r="A14" s="2">
        <v>11</v>
      </c>
      <c r="B14" s="10" t="s">
        <v>24</v>
      </c>
      <c r="C14" s="4" t="s">
        <v>4</v>
      </c>
      <c r="D14" s="6" t="s">
        <v>25</v>
      </c>
      <c r="E14" s="4" t="s">
        <v>177</v>
      </c>
    </row>
    <row r="15" spans="1:5" ht="20.25" customHeight="1">
      <c r="A15" s="2">
        <v>12</v>
      </c>
      <c r="B15" s="10" t="s">
        <v>26</v>
      </c>
      <c r="C15" s="4" t="s">
        <v>4</v>
      </c>
      <c r="D15" s="6" t="s">
        <v>27</v>
      </c>
      <c r="E15" s="4" t="s">
        <v>178</v>
      </c>
    </row>
    <row r="16" spans="1:5" ht="20.25" customHeight="1">
      <c r="A16" s="2">
        <v>13</v>
      </c>
      <c r="B16" s="10" t="s">
        <v>28</v>
      </c>
      <c r="C16" s="4" t="s">
        <v>4</v>
      </c>
      <c r="D16" s="6" t="s">
        <v>29</v>
      </c>
      <c r="E16" s="4" t="s">
        <v>178</v>
      </c>
    </row>
    <row r="17" spans="1:5" ht="20.25" customHeight="1">
      <c r="A17" s="2">
        <v>14</v>
      </c>
      <c r="B17" s="10" t="s">
        <v>30</v>
      </c>
      <c r="C17" s="4" t="s">
        <v>4</v>
      </c>
      <c r="D17" s="6" t="s">
        <v>31</v>
      </c>
      <c r="E17" s="4" t="s">
        <v>179</v>
      </c>
    </row>
    <row r="18" spans="1:5" ht="20.25" customHeight="1">
      <c r="A18" s="2">
        <v>15</v>
      </c>
      <c r="B18" s="10" t="s">
        <v>32</v>
      </c>
      <c r="C18" s="4" t="s">
        <v>4</v>
      </c>
      <c r="D18" s="6" t="s">
        <v>33</v>
      </c>
      <c r="E18" s="4" t="s">
        <v>180</v>
      </c>
    </row>
    <row r="19" spans="1:5" ht="20.25" customHeight="1">
      <c r="A19" s="2">
        <v>16</v>
      </c>
      <c r="B19" s="10" t="s">
        <v>34</v>
      </c>
      <c r="C19" s="4" t="s">
        <v>4</v>
      </c>
      <c r="D19" s="6" t="s">
        <v>35</v>
      </c>
      <c r="E19" s="4" t="s">
        <v>180</v>
      </c>
    </row>
    <row r="20" spans="1:5" ht="20.25" customHeight="1">
      <c r="A20" s="2">
        <v>17</v>
      </c>
      <c r="B20" s="10" t="s">
        <v>36</v>
      </c>
      <c r="C20" s="4" t="s">
        <v>4</v>
      </c>
      <c r="D20" s="6" t="s">
        <v>37</v>
      </c>
      <c r="E20" s="4" t="s">
        <v>181</v>
      </c>
    </row>
    <row r="21" spans="1:5" ht="20.25" customHeight="1">
      <c r="A21" s="2">
        <v>18</v>
      </c>
      <c r="B21" s="10" t="s">
        <v>38</v>
      </c>
      <c r="C21" s="4" t="s">
        <v>4</v>
      </c>
      <c r="D21" s="6" t="s">
        <v>39</v>
      </c>
      <c r="E21" s="4" t="s">
        <v>182</v>
      </c>
    </row>
    <row r="22" spans="1:5" ht="20.25" customHeight="1">
      <c r="A22" s="2">
        <v>19</v>
      </c>
      <c r="B22" s="10" t="s">
        <v>40</v>
      </c>
      <c r="C22" s="4" t="s">
        <v>4</v>
      </c>
      <c r="D22" s="6" t="s">
        <v>41</v>
      </c>
      <c r="E22" s="4" t="s">
        <v>183</v>
      </c>
    </row>
    <row r="23" spans="1:5" ht="20.25" customHeight="1">
      <c r="A23" s="2">
        <v>20</v>
      </c>
      <c r="B23" s="10" t="s">
        <v>42</v>
      </c>
      <c r="C23" s="4" t="s">
        <v>4</v>
      </c>
      <c r="D23" s="6" t="s">
        <v>43</v>
      </c>
      <c r="E23" s="4" t="s">
        <v>184</v>
      </c>
    </row>
    <row r="24" spans="1:5" ht="20.25" customHeight="1">
      <c r="A24" s="2">
        <v>21</v>
      </c>
      <c r="B24" s="10" t="s">
        <v>44</v>
      </c>
      <c r="C24" s="4" t="s">
        <v>4</v>
      </c>
      <c r="D24" s="6" t="s">
        <v>45</v>
      </c>
      <c r="E24" s="4" t="s">
        <v>184</v>
      </c>
    </row>
    <row r="25" spans="1:5" ht="20.25" customHeight="1">
      <c r="A25" s="2">
        <v>22</v>
      </c>
      <c r="B25" s="11" t="s">
        <v>46</v>
      </c>
      <c r="C25" s="4" t="s">
        <v>4</v>
      </c>
      <c r="D25" s="5" t="s">
        <v>47</v>
      </c>
      <c r="E25" s="4" t="s">
        <v>185</v>
      </c>
    </row>
    <row r="26" spans="1:5" ht="20.25" customHeight="1">
      <c r="A26" s="2">
        <v>23</v>
      </c>
      <c r="B26" s="11" t="s">
        <v>48</v>
      </c>
      <c r="C26" s="4" t="s">
        <v>4</v>
      </c>
      <c r="D26" s="5" t="s">
        <v>49</v>
      </c>
      <c r="E26" s="4" t="s">
        <v>186</v>
      </c>
    </row>
    <row r="27" spans="1:5" ht="20.25" customHeight="1">
      <c r="A27" s="2">
        <v>24</v>
      </c>
      <c r="B27" s="11" t="s">
        <v>50</v>
      </c>
      <c r="C27" s="4" t="s">
        <v>4</v>
      </c>
      <c r="D27" s="5" t="s">
        <v>51</v>
      </c>
      <c r="E27" s="4" t="s">
        <v>187</v>
      </c>
    </row>
    <row r="28" spans="1:5" ht="20.25" customHeight="1">
      <c r="A28" s="2">
        <v>25</v>
      </c>
      <c r="B28" s="11" t="s">
        <v>52</v>
      </c>
      <c r="C28" s="4" t="s">
        <v>4</v>
      </c>
      <c r="D28" s="5" t="s">
        <v>53</v>
      </c>
      <c r="E28" s="4" t="s">
        <v>188</v>
      </c>
    </row>
    <row r="29" spans="1:5" ht="20.25" customHeight="1">
      <c r="A29" s="2">
        <v>26</v>
      </c>
      <c r="B29" s="11" t="s">
        <v>54</v>
      </c>
      <c r="C29" s="4" t="s">
        <v>4</v>
      </c>
      <c r="D29" s="5" t="s">
        <v>55</v>
      </c>
      <c r="E29" s="4" t="s">
        <v>189</v>
      </c>
    </row>
    <row r="30" spans="1:5" ht="20.25" customHeight="1">
      <c r="A30" s="2">
        <v>27</v>
      </c>
      <c r="B30" s="11" t="s">
        <v>56</v>
      </c>
      <c r="C30" s="4" t="s">
        <v>4</v>
      </c>
      <c r="D30" s="5" t="s">
        <v>57</v>
      </c>
      <c r="E30" s="4" t="s">
        <v>190</v>
      </c>
    </row>
    <row r="31" spans="1:5" ht="20.25" customHeight="1">
      <c r="A31" s="2">
        <v>28</v>
      </c>
      <c r="B31" s="11" t="s">
        <v>58</v>
      </c>
      <c r="C31" s="4" t="s">
        <v>4</v>
      </c>
      <c r="D31" s="5" t="s">
        <v>287</v>
      </c>
      <c r="E31" s="4" t="s">
        <v>190</v>
      </c>
    </row>
    <row r="32" spans="1:5" ht="20.25" customHeight="1">
      <c r="A32" s="2">
        <v>29</v>
      </c>
      <c r="B32" s="11" t="s">
        <v>59</v>
      </c>
      <c r="C32" s="4" t="s">
        <v>4</v>
      </c>
      <c r="D32" s="5" t="s">
        <v>60</v>
      </c>
      <c r="E32" s="4" t="s">
        <v>191</v>
      </c>
    </row>
    <row r="33" spans="1:5" ht="20.25" customHeight="1">
      <c r="A33" s="2">
        <v>30</v>
      </c>
      <c r="B33" s="12" t="s">
        <v>61</v>
      </c>
      <c r="C33" s="4" t="s">
        <v>4</v>
      </c>
      <c r="D33" s="20" t="s">
        <v>62</v>
      </c>
      <c r="E33" s="4" t="s">
        <v>192</v>
      </c>
    </row>
    <row r="34" spans="1:5" ht="20.25" customHeight="1">
      <c r="A34" s="2">
        <v>31</v>
      </c>
      <c r="B34" s="12" t="s">
        <v>63</v>
      </c>
      <c r="C34" s="4" t="s">
        <v>4</v>
      </c>
      <c r="D34" s="20" t="s">
        <v>64</v>
      </c>
      <c r="E34" s="4" t="s">
        <v>193</v>
      </c>
    </row>
    <row r="35" spans="1:5" ht="20.25" customHeight="1">
      <c r="A35" s="2">
        <v>32</v>
      </c>
      <c r="B35" s="12" t="s">
        <v>65</v>
      </c>
      <c r="C35" s="4" t="s">
        <v>4</v>
      </c>
      <c r="D35" s="20" t="s">
        <v>66</v>
      </c>
      <c r="E35" s="4" t="s">
        <v>194</v>
      </c>
    </row>
    <row r="36" spans="1:5" ht="20.25" customHeight="1">
      <c r="A36" s="2">
        <v>33</v>
      </c>
      <c r="B36" s="12" t="s">
        <v>67</v>
      </c>
      <c r="C36" s="4" t="s">
        <v>4</v>
      </c>
      <c r="D36" s="20" t="s">
        <v>68</v>
      </c>
      <c r="E36" s="4" t="s">
        <v>195</v>
      </c>
    </row>
    <row r="37" spans="1:5" ht="20.25" customHeight="1">
      <c r="A37" s="2">
        <v>34</v>
      </c>
      <c r="B37" s="12" t="s">
        <v>69</v>
      </c>
      <c r="C37" s="4" t="s">
        <v>4</v>
      </c>
      <c r="D37" s="20" t="s">
        <v>70</v>
      </c>
      <c r="E37" s="4" t="s">
        <v>196</v>
      </c>
    </row>
    <row r="38" spans="1:5" ht="20.25" customHeight="1">
      <c r="A38" s="2">
        <v>35</v>
      </c>
      <c r="B38" s="12" t="s">
        <v>71</v>
      </c>
      <c r="C38" s="4" t="s">
        <v>4</v>
      </c>
      <c r="D38" s="20" t="s">
        <v>72</v>
      </c>
      <c r="E38" s="4" t="s">
        <v>197</v>
      </c>
    </row>
    <row r="39" spans="1:5" ht="20.25" customHeight="1">
      <c r="A39" s="2">
        <v>36</v>
      </c>
      <c r="B39" s="13" t="s">
        <v>73</v>
      </c>
      <c r="C39" s="4" t="s">
        <v>4</v>
      </c>
      <c r="D39" s="5" t="s">
        <v>74</v>
      </c>
      <c r="E39" s="4" t="s">
        <v>198</v>
      </c>
    </row>
    <row r="40" spans="1:5" ht="20.25" customHeight="1">
      <c r="A40" s="2">
        <v>37</v>
      </c>
      <c r="B40" s="13" t="s">
        <v>199</v>
      </c>
      <c r="C40" s="4" t="s">
        <v>4</v>
      </c>
      <c r="D40" s="5" t="s">
        <v>288</v>
      </c>
      <c r="E40" s="4" t="s">
        <v>198</v>
      </c>
    </row>
    <row r="41" spans="1:5" ht="20.25" customHeight="1">
      <c r="A41" s="2">
        <v>38</v>
      </c>
      <c r="B41" s="13" t="s">
        <v>200</v>
      </c>
      <c r="C41" s="4" t="s">
        <v>4</v>
      </c>
      <c r="D41" s="5" t="s">
        <v>289</v>
      </c>
      <c r="E41" s="4" t="s">
        <v>198</v>
      </c>
    </row>
    <row r="42" spans="1:5" ht="20.25" customHeight="1">
      <c r="A42" s="2">
        <v>39</v>
      </c>
      <c r="B42" s="13" t="s">
        <v>75</v>
      </c>
      <c r="C42" s="4" t="s">
        <v>4</v>
      </c>
      <c r="D42" s="5" t="s">
        <v>76</v>
      </c>
      <c r="E42" s="4" t="s">
        <v>201</v>
      </c>
    </row>
    <row r="43" spans="1:5" ht="20.25" customHeight="1">
      <c r="A43" s="2">
        <v>40</v>
      </c>
      <c r="B43" s="13" t="s">
        <v>77</v>
      </c>
      <c r="C43" s="4" t="s">
        <v>4</v>
      </c>
      <c r="D43" s="5" t="s">
        <v>78</v>
      </c>
      <c r="E43" s="4" t="s">
        <v>202</v>
      </c>
    </row>
    <row r="44" spans="1:5" ht="20.25" customHeight="1">
      <c r="A44" s="2">
        <v>41</v>
      </c>
      <c r="B44" s="13" t="s">
        <v>79</v>
      </c>
      <c r="C44" s="4" t="s">
        <v>4</v>
      </c>
      <c r="D44" s="5" t="s">
        <v>80</v>
      </c>
      <c r="E44" s="4" t="s">
        <v>203</v>
      </c>
    </row>
    <row r="45" spans="1:5" ht="20.25" customHeight="1">
      <c r="A45" s="2">
        <v>42</v>
      </c>
      <c r="B45" s="13" t="s">
        <v>204</v>
      </c>
      <c r="C45" s="4" t="s">
        <v>4</v>
      </c>
      <c r="D45" s="5" t="s">
        <v>290</v>
      </c>
      <c r="E45" s="4" t="s">
        <v>203</v>
      </c>
    </row>
    <row r="46" spans="1:5" ht="20.25" customHeight="1">
      <c r="A46" s="2">
        <v>43</v>
      </c>
      <c r="B46" s="13" t="s">
        <v>81</v>
      </c>
      <c r="C46" s="4" t="s">
        <v>4</v>
      </c>
      <c r="D46" s="5" t="s">
        <v>82</v>
      </c>
      <c r="E46" s="4" t="s">
        <v>205</v>
      </c>
    </row>
    <row r="47" spans="1:5" ht="20.25" customHeight="1">
      <c r="A47" s="2">
        <v>44</v>
      </c>
      <c r="B47" s="11" t="s">
        <v>206</v>
      </c>
      <c r="C47" s="4" t="s">
        <v>4</v>
      </c>
      <c r="D47" s="5" t="s">
        <v>291</v>
      </c>
      <c r="E47" s="4" t="s">
        <v>207</v>
      </c>
    </row>
    <row r="48" spans="1:5" ht="20.25" customHeight="1">
      <c r="A48" s="2">
        <v>45</v>
      </c>
      <c r="B48" s="11" t="s">
        <v>208</v>
      </c>
      <c r="C48" s="4" t="s">
        <v>4</v>
      </c>
      <c r="D48" s="5" t="s">
        <v>292</v>
      </c>
      <c r="E48" s="4" t="s">
        <v>207</v>
      </c>
    </row>
    <row r="49" spans="1:5" ht="20.25" customHeight="1">
      <c r="A49" s="2">
        <v>46</v>
      </c>
      <c r="B49" s="11" t="s">
        <v>209</v>
      </c>
      <c r="C49" s="4" t="s">
        <v>4</v>
      </c>
      <c r="D49" s="5" t="s">
        <v>293</v>
      </c>
      <c r="E49" s="4" t="s">
        <v>207</v>
      </c>
    </row>
    <row r="50" spans="1:5" ht="20.25" customHeight="1">
      <c r="A50" s="2">
        <v>47</v>
      </c>
      <c r="B50" s="11" t="s">
        <v>83</v>
      </c>
      <c r="C50" s="4" t="s">
        <v>4</v>
      </c>
      <c r="D50" s="5" t="s">
        <v>294</v>
      </c>
      <c r="E50" s="4" t="s">
        <v>210</v>
      </c>
    </row>
    <row r="51" spans="1:5" ht="20.25" customHeight="1">
      <c r="A51" s="2">
        <v>48</v>
      </c>
      <c r="B51" s="11" t="s">
        <v>84</v>
      </c>
      <c r="C51" s="4" t="s">
        <v>4</v>
      </c>
      <c r="D51" s="5" t="s">
        <v>295</v>
      </c>
      <c r="E51" s="4" t="s">
        <v>210</v>
      </c>
    </row>
    <row r="52" spans="1:5" ht="20.25" customHeight="1">
      <c r="A52" s="2">
        <v>49</v>
      </c>
      <c r="B52" s="14" t="s">
        <v>85</v>
      </c>
      <c r="C52" s="4" t="s">
        <v>4</v>
      </c>
      <c r="D52" s="5" t="s">
        <v>296</v>
      </c>
      <c r="E52" s="4" t="s">
        <v>210</v>
      </c>
    </row>
    <row r="53" spans="1:5" ht="20.25" customHeight="1">
      <c r="A53" s="2">
        <v>50</v>
      </c>
      <c r="B53" s="11" t="s">
        <v>86</v>
      </c>
      <c r="C53" s="4" t="s">
        <v>4</v>
      </c>
      <c r="D53" s="5" t="s">
        <v>297</v>
      </c>
      <c r="E53" s="4" t="s">
        <v>210</v>
      </c>
    </row>
    <row r="54" spans="1:5" ht="20.25" customHeight="1">
      <c r="A54" s="2">
        <v>51</v>
      </c>
      <c r="B54" s="11" t="s">
        <v>87</v>
      </c>
      <c r="C54" s="4" t="s">
        <v>4</v>
      </c>
      <c r="D54" s="5" t="s">
        <v>88</v>
      </c>
      <c r="E54" s="4" t="s">
        <v>211</v>
      </c>
    </row>
    <row r="55" spans="1:5" ht="20.25" customHeight="1">
      <c r="A55" s="2">
        <v>52</v>
      </c>
      <c r="B55" s="11" t="s">
        <v>89</v>
      </c>
      <c r="C55" s="4" t="s">
        <v>4</v>
      </c>
      <c r="D55" s="5" t="s">
        <v>90</v>
      </c>
      <c r="E55" s="4" t="s">
        <v>211</v>
      </c>
    </row>
    <row r="56" spans="1:5" ht="20.25" customHeight="1">
      <c r="A56" s="2">
        <v>53</v>
      </c>
      <c r="B56" s="11" t="s">
        <v>91</v>
      </c>
      <c r="C56" s="4" t="s">
        <v>4</v>
      </c>
      <c r="D56" s="5" t="s">
        <v>92</v>
      </c>
      <c r="E56" s="4" t="s">
        <v>211</v>
      </c>
    </row>
    <row r="57" spans="1:5" ht="20.25" customHeight="1">
      <c r="A57" s="2">
        <v>54</v>
      </c>
      <c r="B57" s="11" t="s">
        <v>93</v>
      </c>
      <c r="C57" s="4" t="s">
        <v>4</v>
      </c>
      <c r="D57" s="5" t="s">
        <v>94</v>
      </c>
      <c r="E57" s="4" t="s">
        <v>212</v>
      </c>
    </row>
    <row r="58" spans="1:5" ht="20.25" customHeight="1">
      <c r="A58" s="2">
        <v>55</v>
      </c>
      <c r="B58" s="11" t="s">
        <v>95</v>
      </c>
      <c r="C58" s="4" t="s">
        <v>4</v>
      </c>
      <c r="D58" s="5" t="s">
        <v>96</v>
      </c>
      <c r="E58" s="4" t="s">
        <v>213</v>
      </c>
    </row>
    <row r="59" spans="1:5" ht="20.25" customHeight="1">
      <c r="A59" s="2">
        <v>56</v>
      </c>
      <c r="B59" s="11" t="s">
        <v>97</v>
      </c>
      <c r="C59" s="4" t="s">
        <v>4</v>
      </c>
      <c r="D59" s="5" t="s">
        <v>98</v>
      </c>
      <c r="E59" s="4" t="s">
        <v>214</v>
      </c>
    </row>
    <row r="60" spans="1:5" ht="20.25" customHeight="1">
      <c r="A60" s="2">
        <v>57</v>
      </c>
      <c r="B60" s="11" t="s">
        <v>99</v>
      </c>
      <c r="C60" s="4" t="s">
        <v>4</v>
      </c>
      <c r="D60" s="5" t="s">
        <v>100</v>
      </c>
      <c r="E60" s="4" t="s">
        <v>214</v>
      </c>
    </row>
    <row r="61" spans="1:5" ht="20.25" customHeight="1">
      <c r="A61" s="2">
        <v>58</v>
      </c>
      <c r="B61" s="11" t="s">
        <v>101</v>
      </c>
      <c r="C61" s="4" t="s">
        <v>4</v>
      </c>
      <c r="D61" s="5" t="s">
        <v>102</v>
      </c>
      <c r="E61" s="4" t="s">
        <v>215</v>
      </c>
    </row>
    <row r="62" spans="1:5" ht="20.25" customHeight="1">
      <c r="A62" s="2">
        <v>59</v>
      </c>
      <c r="B62" s="11" t="s">
        <v>103</v>
      </c>
      <c r="C62" s="4" t="s">
        <v>4</v>
      </c>
      <c r="D62" s="5" t="s">
        <v>104</v>
      </c>
      <c r="E62" s="4" t="s">
        <v>216</v>
      </c>
    </row>
    <row r="63" spans="1:5" ht="20.25" customHeight="1">
      <c r="A63" s="2">
        <v>60</v>
      </c>
      <c r="B63" s="11" t="s">
        <v>105</v>
      </c>
      <c r="C63" s="4" t="s">
        <v>4</v>
      </c>
      <c r="D63" s="5" t="s">
        <v>106</v>
      </c>
      <c r="E63" s="4" t="s">
        <v>217</v>
      </c>
    </row>
    <row r="64" spans="1:5" ht="20.25" customHeight="1">
      <c r="A64" s="2">
        <v>61</v>
      </c>
      <c r="B64" s="11" t="s">
        <v>107</v>
      </c>
      <c r="C64" s="4" t="s">
        <v>4</v>
      </c>
      <c r="D64" s="5" t="s">
        <v>108</v>
      </c>
      <c r="E64" s="4" t="s">
        <v>218</v>
      </c>
    </row>
    <row r="65" spans="1:5" ht="20.25" customHeight="1">
      <c r="A65" s="2">
        <v>62</v>
      </c>
      <c r="B65" s="11" t="s">
        <v>109</v>
      </c>
      <c r="C65" s="4" t="s">
        <v>4</v>
      </c>
      <c r="D65" s="5" t="s">
        <v>110</v>
      </c>
      <c r="E65" s="4" t="s">
        <v>219</v>
      </c>
    </row>
    <row r="66" spans="1:5" ht="20.25" customHeight="1">
      <c r="A66" s="2">
        <v>63</v>
      </c>
      <c r="B66" s="11" t="s">
        <v>111</v>
      </c>
      <c r="C66" s="4" t="s">
        <v>4</v>
      </c>
      <c r="D66" s="5" t="s">
        <v>112</v>
      </c>
      <c r="E66" s="4" t="s">
        <v>219</v>
      </c>
    </row>
    <row r="67" spans="1:5" ht="20.25" customHeight="1">
      <c r="A67" s="2">
        <v>64</v>
      </c>
      <c r="B67" s="11" t="s">
        <v>113</v>
      </c>
      <c r="C67" s="4" t="s">
        <v>4</v>
      </c>
      <c r="D67" s="5" t="s">
        <v>114</v>
      </c>
      <c r="E67" s="4" t="s">
        <v>220</v>
      </c>
    </row>
    <row r="68" spans="1:5" ht="20.25" customHeight="1">
      <c r="A68" s="2">
        <v>65</v>
      </c>
      <c r="B68" s="11" t="s">
        <v>115</v>
      </c>
      <c r="C68" s="4" t="s">
        <v>4</v>
      </c>
      <c r="D68" s="5" t="s">
        <v>116</v>
      </c>
      <c r="E68" s="4" t="s">
        <v>221</v>
      </c>
    </row>
    <row r="69" spans="1:5" ht="20.25" customHeight="1">
      <c r="A69" s="2">
        <v>66</v>
      </c>
      <c r="B69" s="11" t="s">
        <v>117</v>
      </c>
      <c r="C69" s="4" t="s">
        <v>4</v>
      </c>
      <c r="D69" s="5" t="s">
        <v>118</v>
      </c>
      <c r="E69" s="4" t="s">
        <v>221</v>
      </c>
    </row>
    <row r="70" spans="1:5" ht="20.25" customHeight="1">
      <c r="A70" s="2">
        <v>67</v>
      </c>
      <c r="B70" s="11" t="s">
        <v>119</v>
      </c>
      <c r="C70" s="4" t="s">
        <v>4</v>
      </c>
      <c r="D70" s="5" t="s">
        <v>120</v>
      </c>
      <c r="E70" s="4" t="s">
        <v>222</v>
      </c>
    </row>
    <row r="71" spans="1:5" ht="20.25" customHeight="1">
      <c r="A71" s="2">
        <v>68</v>
      </c>
      <c r="B71" s="11" t="s">
        <v>223</v>
      </c>
      <c r="C71" s="4" t="s">
        <v>4</v>
      </c>
      <c r="D71" s="5" t="s">
        <v>298</v>
      </c>
      <c r="E71" s="4" t="s">
        <v>224</v>
      </c>
    </row>
    <row r="72" spans="1:5" ht="20.25" customHeight="1">
      <c r="A72" s="2">
        <v>69</v>
      </c>
      <c r="B72" s="11" t="s">
        <v>225</v>
      </c>
      <c r="C72" s="4" t="s">
        <v>4</v>
      </c>
      <c r="D72" s="5" t="s">
        <v>299</v>
      </c>
      <c r="E72" s="4" t="s">
        <v>224</v>
      </c>
    </row>
    <row r="73" spans="1:5" ht="20.25" customHeight="1">
      <c r="A73" s="2">
        <v>70</v>
      </c>
      <c r="B73" s="11" t="s">
        <v>226</v>
      </c>
      <c r="C73" s="4" t="s">
        <v>4</v>
      </c>
      <c r="D73" s="5" t="s">
        <v>300</v>
      </c>
      <c r="E73" s="4" t="s">
        <v>224</v>
      </c>
    </row>
    <row r="74" spans="1:5" ht="20.25" customHeight="1">
      <c r="A74" s="2">
        <v>71</v>
      </c>
      <c r="B74" s="15" t="s">
        <v>121</v>
      </c>
      <c r="C74" s="4" t="s">
        <v>4</v>
      </c>
      <c r="D74" s="7" t="s">
        <v>301</v>
      </c>
      <c r="E74" s="4" t="s">
        <v>227</v>
      </c>
    </row>
    <row r="75" spans="1:5" ht="20.25" customHeight="1">
      <c r="A75" s="2">
        <v>72</v>
      </c>
      <c r="B75" s="15" t="s">
        <v>122</v>
      </c>
      <c r="C75" s="4" t="s">
        <v>4</v>
      </c>
      <c r="D75" s="7" t="s">
        <v>123</v>
      </c>
      <c r="E75" s="4" t="s">
        <v>228</v>
      </c>
    </row>
    <row r="76" spans="1:5" ht="20.25" customHeight="1">
      <c r="A76" s="2">
        <v>73</v>
      </c>
      <c r="B76" s="15" t="s">
        <v>124</v>
      </c>
      <c r="C76" s="4" t="s">
        <v>4</v>
      </c>
      <c r="D76" s="7" t="s">
        <v>125</v>
      </c>
      <c r="E76" s="4" t="s">
        <v>229</v>
      </c>
    </row>
    <row r="77" spans="1:5" ht="20.25" customHeight="1">
      <c r="A77" s="2">
        <v>74</v>
      </c>
      <c r="B77" s="15" t="s">
        <v>126</v>
      </c>
      <c r="C77" s="4" t="s">
        <v>4</v>
      </c>
      <c r="D77" s="7" t="s">
        <v>127</v>
      </c>
      <c r="E77" s="4" t="s">
        <v>230</v>
      </c>
    </row>
    <row r="78" spans="1:5" ht="20.25" customHeight="1">
      <c r="A78" s="2">
        <v>75</v>
      </c>
      <c r="B78" s="15" t="s">
        <v>128</v>
      </c>
      <c r="C78" s="4" t="s">
        <v>4</v>
      </c>
      <c r="D78" s="7" t="s">
        <v>129</v>
      </c>
      <c r="E78" s="4" t="s">
        <v>231</v>
      </c>
    </row>
    <row r="79" spans="1:5" ht="20.25" customHeight="1">
      <c r="A79" s="2">
        <v>76</v>
      </c>
      <c r="B79" s="15" t="s">
        <v>130</v>
      </c>
      <c r="C79" s="4" t="s">
        <v>4</v>
      </c>
      <c r="D79" s="7" t="s">
        <v>131</v>
      </c>
      <c r="E79" s="4" t="s">
        <v>232</v>
      </c>
    </row>
    <row r="80" spans="1:5" ht="20.25" customHeight="1">
      <c r="A80" s="2">
        <v>77</v>
      </c>
      <c r="B80" s="15" t="s">
        <v>283</v>
      </c>
      <c r="C80" s="4" t="s">
        <v>4</v>
      </c>
      <c r="D80" s="7" t="s">
        <v>302</v>
      </c>
      <c r="E80" s="4" t="s">
        <v>227</v>
      </c>
    </row>
    <row r="81" spans="1:5" ht="20.25" customHeight="1">
      <c r="A81" s="2">
        <v>78</v>
      </c>
      <c r="B81" s="15" t="s">
        <v>132</v>
      </c>
      <c r="C81" s="4" t="s">
        <v>4</v>
      </c>
      <c r="D81" s="7" t="s">
        <v>133</v>
      </c>
      <c r="E81" s="4" t="s">
        <v>233</v>
      </c>
    </row>
    <row r="82" spans="1:5" ht="20.25" customHeight="1">
      <c r="A82" s="2">
        <v>79</v>
      </c>
      <c r="B82" s="15" t="s">
        <v>134</v>
      </c>
      <c r="C82" s="4" t="s">
        <v>4</v>
      </c>
      <c r="D82" s="7" t="s">
        <v>135</v>
      </c>
      <c r="E82" s="4" t="s">
        <v>234</v>
      </c>
    </row>
    <row r="83" spans="1:5" ht="20.25" customHeight="1">
      <c r="A83" s="2">
        <v>80</v>
      </c>
      <c r="B83" s="15" t="s">
        <v>136</v>
      </c>
      <c r="C83" s="4" t="s">
        <v>4</v>
      </c>
      <c r="D83" s="7" t="s">
        <v>137</v>
      </c>
      <c r="E83" s="4" t="s">
        <v>235</v>
      </c>
    </row>
    <row r="84" spans="1:5" ht="20.25" customHeight="1">
      <c r="A84" s="2">
        <v>81</v>
      </c>
      <c r="B84" s="15" t="s">
        <v>138</v>
      </c>
      <c r="C84" s="4" t="s">
        <v>4</v>
      </c>
      <c r="D84" s="7" t="s">
        <v>139</v>
      </c>
      <c r="E84" s="4" t="s">
        <v>236</v>
      </c>
    </row>
    <row r="85" spans="1:5" ht="20.25" customHeight="1">
      <c r="A85" s="2">
        <v>82</v>
      </c>
      <c r="B85" s="15" t="s">
        <v>140</v>
      </c>
      <c r="C85" s="4" t="s">
        <v>4</v>
      </c>
      <c r="D85" s="7" t="s">
        <v>141</v>
      </c>
      <c r="E85" s="4" t="s">
        <v>237</v>
      </c>
    </row>
    <row r="86" spans="1:5" ht="20.25" customHeight="1">
      <c r="A86" s="2">
        <v>83</v>
      </c>
      <c r="B86" s="15" t="s">
        <v>142</v>
      </c>
      <c r="C86" s="4" t="s">
        <v>4</v>
      </c>
      <c r="D86" s="7" t="s">
        <v>143</v>
      </c>
      <c r="E86" s="4" t="s">
        <v>238</v>
      </c>
    </row>
    <row r="87" spans="1:5" ht="20.25" customHeight="1">
      <c r="A87" s="2">
        <v>84</v>
      </c>
      <c r="B87" s="15" t="s">
        <v>144</v>
      </c>
      <c r="C87" s="4" t="s">
        <v>4</v>
      </c>
      <c r="D87" s="7" t="s">
        <v>145</v>
      </c>
      <c r="E87" s="4" t="s">
        <v>239</v>
      </c>
    </row>
    <row r="88" spans="1:5" ht="20.25" customHeight="1">
      <c r="A88" s="2">
        <v>85</v>
      </c>
      <c r="B88" s="15" t="s">
        <v>146</v>
      </c>
      <c r="C88" s="4" t="s">
        <v>4</v>
      </c>
      <c r="D88" s="7" t="s">
        <v>147</v>
      </c>
      <c r="E88" s="4" t="s">
        <v>240</v>
      </c>
    </row>
    <row r="89" spans="1:5" ht="20.25" customHeight="1">
      <c r="A89" s="2">
        <v>86</v>
      </c>
      <c r="B89" s="11" t="s">
        <v>241</v>
      </c>
      <c r="C89" s="4" t="s">
        <v>4</v>
      </c>
      <c r="D89" s="5" t="s">
        <v>303</v>
      </c>
      <c r="E89" s="4" t="s">
        <v>242</v>
      </c>
    </row>
    <row r="90" spans="1:5" ht="20.25" customHeight="1">
      <c r="A90" s="2">
        <v>87</v>
      </c>
      <c r="B90" s="11" t="s">
        <v>243</v>
      </c>
      <c r="C90" s="4" t="s">
        <v>4</v>
      </c>
      <c r="D90" s="5" t="s">
        <v>304</v>
      </c>
      <c r="E90" s="4" t="s">
        <v>244</v>
      </c>
    </row>
    <row r="91" spans="1:5" ht="20.25" customHeight="1">
      <c r="A91" s="2">
        <v>88</v>
      </c>
      <c r="B91" s="11" t="s">
        <v>245</v>
      </c>
      <c r="C91" s="4" t="s">
        <v>4</v>
      </c>
      <c r="D91" s="5" t="s">
        <v>305</v>
      </c>
      <c r="E91" s="4" t="s">
        <v>244</v>
      </c>
    </row>
    <row r="92" spans="1:5" ht="20.25" customHeight="1">
      <c r="A92" s="2">
        <v>89</v>
      </c>
      <c r="B92" s="11" t="s">
        <v>246</v>
      </c>
      <c r="C92" s="4" t="s">
        <v>4</v>
      </c>
      <c r="D92" s="5" t="s">
        <v>306</v>
      </c>
      <c r="E92" s="4" t="s">
        <v>244</v>
      </c>
    </row>
    <row r="93" spans="1:5" ht="20.25" customHeight="1">
      <c r="A93" s="2">
        <v>90</v>
      </c>
      <c r="B93" s="11" t="s">
        <v>148</v>
      </c>
      <c r="C93" s="4" t="s">
        <v>4</v>
      </c>
      <c r="D93" s="5" t="s">
        <v>149</v>
      </c>
      <c r="E93" s="4" t="s">
        <v>247</v>
      </c>
    </row>
    <row r="94" spans="1:5" ht="20.25" customHeight="1">
      <c r="A94" s="2">
        <v>91</v>
      </c>
      <c r="B94" s="11" t="s">
        <v>150</v>
      </c>
      <c r="C94" s="4" t="s">
        <v>4</v>
      </c>
      <c r="D94" s="5" t="s">
        <v>151</v>
      </c>
      <c r="E94" s="4" t="s">
        <v>248</v>
      </c>
    </row>
    <row r="95" spans="1:5" ht="20.25" customHeight="1">
      <c r="A95" s="2">
        <v>92</v>
      </c>
      <c r="B95" s="11" t="s">
        <v>152</v>
      </c>
      <c r="C95" s="4" t="s">
        <v>4</v>
      </c>
      <c r="D95" s="5" t="s">
        <v>153</v>
      </c>
      <c r="E95" s="4" t="s">
        <v>249</v>
      </c>
    </row>
    <row r="96" spans="1:5" ht="20.25" customHeight="1">
      <c r="A96" s="2">
        <v>93</v>
      </c>
      <c r="B96" s="11" t="s">
        <v>154</v>
      </c>
      <c r="C96" s="4" t="s">
        <v>4</v>
      </c>
      <c r="D96" s="5" t="s">
        <v>155</v>
      </c>
      <c r="E96" s="4" t="s">
        <v>250</v>
      </c>
    </row>
    <row r="97" spans="1:5" ht="20.25" customHeight="1">
      <c r="A97" s="2">
        <v>94</v>
      </c>
      <c r="B97" s="11" t="s">
        <v>156</v>
      </c>
      <c r="C97" s="4" t="s">
        <v>4</v>
      </c>
      <c r="D97" s="5" t="s">
        <v>157</v>
      </c>
      <c r="E97" s="4" t="s">
        <v>251</v>
      </c>
    </row>
    <row r="98" spans="1:5" ht="20.25" customHeight="1">
      <c r="A98" s="2">
        <v>95</v>
      </c>
      <c r="B98" s="11" t="s">
        <v>264</v>
      </c>
      <c r="C98" s="4" t="s">
        <v>4</v>
      </c>
      <c r="D98" s="5" t="s">
        <v>158</v>
      </c>
      <c r="E98" s="4" t="s">
        <v>252</v>
      </c>
    </row>
    <row r="99" spans="1:5" ht="20.25" customHeight="1">
      <c r="A99" s="2">
        <v>96</v>
      </c>
      <c r="B99" s="11" t="s">
        <v>159</v>
      </c>
      <c r="C99" s="4" t="s">
        <v>4</v>
      </c>
      <c r="D99" s="5" t="s">
        <v>160</v>
      </c>
      <c r="E99" s="4" t="s">
        <v>253</v>
      </c>
    </row>
    <row r="100" spans="1:5" ht="20.25" customHeight="1">
      <c r="A100" s="2">
        <v>97</v>
      </c>
      <c r="B100" s="11" t="s">
        <v>161</v>
      </c>
      <c r="C100" s="4" t="s">
        <v>4</v>
      </c>
      <c r="D100" s="5" t="s">
        <v>162</v>
      </c>
      <c r="E100" s="4" t="s">
        <v>254</v>
      </c>
    </row>
    <row r="101" spans="1:5" ht="29.25" customHeight="1">
      <c r="A101" s="2">
        <v>98</v>
      </c>
      <c r="B101" s="11" t="s">
        <v>163</v>
      </c>
      <c r="C101" s="4" t="s">
        <v>4</v>
      </c>
      <c r="D101" s="5" t="s">
        <v>164</v>
      </c>
      <c r="E101" s="4" t="s">
        <v>255</v>
      </c>
    </row>
    <row r="102" spans="1:5" ht="20.25" customHeight="1">
      <c r="A102" s="2">
        <v>99</v>
      </c>
      <c r="B102" s="11" t="s">
        <v>165</v>
      </c>
      <c r="C102" s="4" t="s">
        <v>4</v>
      </c>
      <c r="D102" s="5" t="s">
        <v>166</v>
      </c>
      <c r="E102" s="4" t="s">
        <v>256</v>
      </c>
    </row>
    <row r="103" spans="1:5" ht="20.25" customHeight="1">
      <c r="A103" s="2">
        <v>100</v>
      </c>
      <c r="B103" s="11" t="s">
        <v>167</v>
      </c>
      <c r="C103" s="4" t="s">
        <v>4</v>
      </c>
      <c r="D103" s="5" t="s">
        <v>168</v>
      </c>
      <c r="E103" s="4" t="s">
        <v>257</v>
      </c>
    </row>
    <row r="104" spans="1:5" ht="20.25" customHeight="1">
      <c r="A104" s="2">
        <v>101</v>
      </c>
      <c r="B104" s="11" t="s">
        <v>169</v>
      </c>
      <c r="C104" s="4" t="s">
        <v>4</v>
      </c>
      <c r="D104" s="5" t="s">
        <v>170</v>
      </c>
      <c r="E104" s="4" t="s">
        <v>257</v>
      </c>
    </row>
    <row r="105" spans="1:5" ht="20.25" customHeight="1">
      <c r="A105" s="2">
        <v>102</v>
      </c>
      <c r="B105" s="16" t="s">
        <v>258</v>
      </c>
      <c r="C105" s="4" t="s">
        <v>4</v>
      </c>
      <c r="D105" s="5" t="s">
        <v>307</v>
      </c>
      <c r="E105" s="4" t="s">
        <v>259</v>
      </c>
    </row>
    <row r="106" spans="1:5" ht="20.25" customHeight="1">
      <c r="A106" s="2">
        <v>103</v>
      </c>
      <c r="B106" s="16" t="s">
        <v>284</v>
      </c>
      <c r="C106" s="4" t="s">
        <v>4</v>
      </c>
      <c r="D106" s="5" t="s">
        <v>308</v>
      </c>
      <c r="E106" s="4" t="s">
        <v>259</v>
      </c>
    </row>
    <row r="107" spans="1:5" ht="20.25" customHeight="1">
      <c r="A107" s="2">
        <v>104</v>
      </c>
      <c r="B107" s="16" t="s">
        <v>285</v>
      </c>
      <c r="C107" s="4" t="s">
        <v>4</v>
      </c>
      <c r="D107" s="5" t="s">
        <v>309</v>
      </c>
      <c r="E107" s="4" t="s">
        <v>259</v>
      </c>
    </row>
    <row r="108" spans="1:5" ht="20.25" customHeight="1">
      <c r="A108" s="2">
        <v>105</v>
      </c>
      <c r="B108" s="16" t="s">
        <v>260</v>
      </c>
      <c r="C108" s="4" t="s">
        <v>4</v>
      </c>
      <c r="D108" s="5" t="s">
        <v>310</v>
      </c>
      <c r="E108" s="4" t="s">
        <v>259</v>
      </c>
    </row>
    <row r="109" spans="1:5" ht="20.25" customHeight="1">
      <c r="A109" s="2">
        <v>106</v>
      </c>
      <c r="B109" s="16" t="s">
        <v>261</v>
      </c>
      <c r="C109" s="4" t="s">
        <v>4</v>
      </c>
      <c r="D109" s="5" t="s">
        <v>311</v>
      </c>
      <c r="E109" s="4" t="s">
        <v>259</v>
      </c>
    </row>
    <row r="110" spans="1:5" ht="20.25" customHeight="1">
      <c r="A110" s="2">
        <v>107</v>
      </c>
      <c r="B110" s="16" t="s">
        <v>262</v>
      </c>
      <c r="C110" s="4" t="s">
        <v>4</v>
      </c>
      <c r="D110" s="5" t="s">
        <v>312</v>
      </c>
      <c r="E110" s="4" t="s">
        <v>259</v>
      </c>
    </row>
    <row r="111" spans="1:5" ht="20.25" customHeight="1">
      <c r="A111" s="2">
        <v>108</v>
      </c>
      <c r="B111" s="16" t="s">
        <v>263</v>
      </c>
      <c r="C111" s="4" t="s">
        <v>4</v>
      </c>
      <c r="D111" s="5" t="s">
        <v>313</v>
      </c>
      <c r="E111" s="4" t="s">
        <v>259</v>
      </c>
    </row>
    <row r="112" spans="1:5" ht="20.25" customHeight="1">
      <c r="A112" s="2">
        <v>109</v>
      </c>
      <c r="B112" s="16" t="s">
        <v>267</v>
      </c>
      <c r="C112" s="4" t="s">
        <v>266</v>
      </c>
      <c r="D112" s="5" t="s">
        <v>314</v>
      </c>
      <c r="E112" s="4" t="s">
        <v>171</v>
      </c>
    </row>
    <row r="113" spans="1:5" ht="20.25" customHeight="1">
      <c r="A113" s="2">
        <v>110</v>
      </c>
      <c r="B113" s="16" t="s">
        <v>268</v>
      </c>
      <c r="C113" s="4" t="s">
        <v>266</v>
      </c>
      <c r="D113" s="5" t="s">
        <v>315</v>
      </c>
      <c r="E113" s="4" t="s">
        <v>171</v>
      </c>
    </row>
    <row r="114" spans="1:5" ht="20.25" customHeight="1">
      <c r="A114" s="2">
        <v>111</v>
      </c>
      <c r="B114" s="16" t="s">
        <v>280</v>
      </c>
      <c r="C114" s="4" t="s">
        <v>266</v>
      </c>
      <c r="D114" s="5" t="s">
        <v>316</v>
      </c>
      <c r="E114" s="4" t="s">
        <v>185</v>
      </c>
    </row>
    <row r="115" spans="1:5" ht="20.25" customHeight="1">
      <c r="A115" s="2">
        <v>112</v>
      </c>
      <c r="B115" s="16" t="s">
        <v>269</v>
      </c>
      <c r="C115" s="4" t="s">
        <v>266</v>
      </c>
      <c r="D115" s="5" t="s">
        <v>317</v>
      </c>
      <c r="E115" s="4" t="s">
        <v>198</v>
      </c>
    </row>
    <row r="116" spans="1:5" ht="20.25" customHeight="1">
      <c r="A116" s="2">
        <v>113</v>
      </c>
      <c r="B116" s="16" t="s">
        <v>270</v>
      </c>
      <c r="C116" s="4" t="s">
        <v>266</v>
      </c>
      <c r="D116" s="5" t="s">
        <v>318</v>
      </c>
      <c r="E116" s="4" t="s">
        <v>198</v>
      </c>
    </row>
    <row r="117" spans="1:5" ht="20.25" customHeight="1">
      <c r="A117" s="2">
        <v>114</v>
      </c>
      <c r="B117" s="16" t="s">
        <v>271</v>
      </c>
      <c r="C117" s="4" t="s">
        <v>266</v>
      </c>
      <c r="D117" s="5" t="s">
        <v>319</v>
      </c>
      <c r="E117" s="4" t="s">
        <v>207</v>
      </c>
    </row>
    <row r="118" spans="1:5" ht="20.25" customHeight="1">
      <c r="A118" s="2">
        <v>115</v>
      </c>
      <c r="B118" s="16" t="s">
        <v>272</v>
      </c>
      <c r="C118" s="4" t="s">
        <v>266</v>
      </c>
      <c r="D118" s="5" t="s">
        <v>320</v>
      </c>
      <c r="E118" s="4" t="s">
        <v>207</v>
      </c>
    </row>
    <row r="119" spans="1:5" ht="20.25" customHeight="1">
      <c r="A119" s="2">
        <v>116</v>
      </c>
      <c r="B119" s="16" t="s">
        <v>273</v>
      </c>
      <c r="C119" s="4" t="s">
        <v>266</v>
      </c>
      <c r="D119" s="5" t="s">
        <v>321</v>
      </c>
      <c r="E119" s="4" t="s">
        <v>207</v>
      </c>
    </row>
    <row r="120" spans="1:5" ht="20.25" customHeight="1">
      <c r="A120" s="2">
        <v>117</v>
      </c>
      <c r="B120" s="16" t="s">
        <v>274</v>
      </c>
      <c r="C120" s="4" t="s">
        <v>266</v>
      </c>
      <c r="D120" s="5" t="s">
        <v>322</v>
      </c>
      <c r="E120" s="4" t="s">
        <v>224</v>
      </c>
    </row>
    <row r="121" spans="1:5" ht="20.25" customHeight="1">
      <c r="A121" s="2">
        <v>118</v>
      </c>
      <c r="B121" s="16" t="s">
        <v>275</v>
      </c>
      <c r="C121" s="4" t="s">
        <v>266</v>
      </c>
      <c r="D121" s="5" t="s">
        <v>323</v>
      </c>
      <c r="E121" s="4" t="s">
        <v>224</v>
      </c>
    </row>
    <row r="122" spans="1:5" ht="20.25" customHeight="1">
      <c r="A122" s="2">
        <v>119</v>
      </c>
      <c r="B122" s="16" t="s">
        <v>276</v>
      </c>
      <c r="C122" s="4" t="s">
        <v>266</v>
      </c>
      <c r="D122" s="5" t="s">
        <v>324</v>
      </c>
      <c r="E122" s="4" t="s">
        <v>227</v>
      </c>
    </row>
    <row r="123" spans="1:5" ht="30" customHeight="1">
      <c r="A123" s="2">
        <v>120</v>
      </c>
      <c r="B123" s="16" t="s">
        <v>277</v>
      </c>
      <c r="C123" s="4" t="s">
        <v>266</v>
      </c>
      <c r="D123" s="5" t="s">
        <v>325</v>
      </c>
      <c r="E123" s="4" t="s">
        <v>259</v>
      </c>
    </row>
    <row r="124" spans="1:5" ht="20.25" customHeight="1">
      <c r="A124" s="2">
        <v>121</v>
      </c>
      <c r="B124" s="16" t="s">
        <v>281</v>
      </c>
      <c r="C124" s="4" t="s">
        <v>266</v>
      </c>
      <c r="D124" s="5" t="s">
        <v>326</v>
      </c>
      <c r="E124" s="4" t="s">
        <v>244</v>
      </c>
    </row>
    <row r="125" spans="1:5" ht="20.25" customHeight="1">
      <c r="A125" s="2">
        <v>122</v>
      </c>
      <c r="B125" s="16" t="s">
        <v>278</v>
      </c>
      <c r="C125" s="4" t="s">
        <v>265</v>
      </c>
      <c r="D125" s="5" t="s">
        <v>327</v>
      </c>
      <c r="E125" s="4" t="s">
        <v>210</v>
      </c>
    </row>
    <row r="126" spans="1:5" ht="33" customHeight="1">
      <c r="A126" s="2">
        <v>123</v>
      </c>
      <c r="B126" s="16" t="s">
        <v>279</v>
      </c>
      <c r="C126" s="4" t="s">
        <v>265</v>
      </c>
      <c r="D126" s="5" t="s">
        <v>328</v>
      </c>
      <c r="E126" s="4" t="s">
        <v>185</v>
      </c>
    </row>
  </sheetData>
  <autoFilter ref="A3:E111">
    <filterColumn colId="2"/>
  </autoFilter>
  <mergeCells count="2">
    <mergeCell ref="A2:E2"/>
    <mergeCell ref="A1:B1"/>
  </mergeCells>
  <phoneticPr fontId="3" type="noConversion"/>
  <conditionalFormatting sqref="D25:D30">
    <cfRule type="duplicateValues" dxfId="0" priority="1"/>
  </conditionalFormatting>
  <pageMargins left="0.70866141732283472" right="0.70866141732283472" top="0.59055118110236227" bottom="0.59055118110236227" header="0.31496062992125984" footer="0.31496062992125984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确立项目</vt:lpstr>
      <vt:lpstr>确立项目!Print_Titles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2020-01-09T06:55:19Z</cp:lastPrinted>
  <dcterms:created xsi:type="dcterms:W3CDTF">2018-10-22T09:46:23Z</dcterms:created>
  <dcterms:modified xsi:type="dcterms:W3CDTF">2020-10-30T07:08:55Z</dcterms:modified>
</cp:coreProperties>
</file>